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1.42.70\zez-vsk\РОЗПОРЯДЖЕННЯ\2020\ЛІМІТИ\"/>
    </mc:Choice>
  </mc:AlternateContent>
  <bookViews>
    <workbookView xWindow="0" yWindow="0" windowWidth="28050" windowHeight="11160"/>
  </bookViews>
  <sheets>
    <sheet name="Обсяги споживання" sheetId="1" r:id="rId1"/>
  </sheets>
  <definedNames>
    <definedName name="_xlnm.Print_Area" localSheetId="0">'Обсяги споживання'!$A$1:$AH$28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</calcChain>
</file>

<file path=xl/sharedStrings.xml><?xml version="1.0" encoding="utf-8"?>
<sst xmlns="http://schemas.openxmlformats.org/spreadsheetml/2006/main" count="26" uniqueCount="25">
  <si>
    <t>Додаток № 4</t>
  </si>
  <si>
    <t>до Договору про постачання електричної енергії постачальником універсальних послуг</t>
  </si>
  <si>
    <t xml:space="preserve">№ ___________ від _____________________20_____ року </t>
  </si>
  <si>
    <t>Режим роботи</t>
  </si>
  <si>
    <t>Число місяця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</si>
  <si>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</si>
  <si>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</si>
  <si>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</si>
  <si>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</si>
  <si>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</si>
  <si>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</si>
  <si>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</si>
  <si>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</si>
  <si>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</si>
  <si>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</si>
  <si>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</si>
  <si>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</si>
  <si>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М.П.</t>
  </si>
  <si>
    <t>Розрахунковий період</t>
  </si>
  <si>
    <t>Всього за розрахунковий період ( кВт.год)</t>
  </si>
  <si>
    <t>Прогнозований поденний графік споживання електричної енергії на  2021 р.</t>
  </si>
  <si>
    <t>ПОСТАЧАЛЬНИК:</t>
  </si>
  <si>
    <t>ТОВ "ЗАКАРПАТТЯЕНЕРГОЗБУТ"</t>
  </si>
  <si>
    <t>СПОЖИВАЧ:</t>
  </si>
  <si>
    <t>Найменування  об'єкту, площадки, адреса, дозволена потужність,кВт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</si>
</sst>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/>
    <xf numFmtId="0" fontId="2" fillId="0" borderId="0" xfId="0" applyFont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9" xfId="0" applyFill="1" applyBorder="1"/>
    <xf numFmtId="0" fontId="1" fillId="0" borderId="9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8"/>
  <sheetViews>
    <sheetView tabSelected="1" view="pageBreakPreview" zoomScaleNormal="100" zoomScaleSheetLayoutView="100" workbookViewId="0">
      <selection activeCell="Z13" sqref="Z13"/>
    </sheetView>
  </sheetViews>
  <sheetFormatPr defaultColWidth="11.42578125" defaultRowHeight="12.75" x14ac:dyDescent="0.2"/>
  <cols>
    <col min="1" max="1" width="14.42578125" style="15" customWidth="1"/>
    <col min="2" max="2" width="8.42578125" style="15" customWidth="1"/>
    <col min="3" max="32" width="5.140625" style="15" customWidth="1"/>
    <col min="33" max="33" width="5.140625" style="3" customWidth="1"/>
    <col min="34" max="34" width="14.85546875" style="3" customWidth="1"/>
    <col min="35" max="35" width="12.7109375" style="3" customWidth="1"/>
    <col min="36" max="36" width="16.140625" style="3" customWidth="1"/>
    <col min="37" max="37" width="18.42578125" style="3" customWidth="1"/>
    <col min="38" max="38" width="10.28515625" style="3" customWidth="1"/>
    <col min="39" max="16384" width="11.42578125" style="3"/>
  </cols>
  <sheetData>
    <row r="1" spans="1:3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7" t="s">
        <v>0</v>
      </c>
      <c r="S1" s="18"/>
      <c r="T1" s="19"/>
      <c r="U1" s="19"/>
      <c r="V1" s="19"/>
      <c r="W1" s="19"/>
      <c r="X1" s="19"/>
      <c r="Y1" s="19"/>
      <c r="Z1" s="19"/>
      <c r="AA1" s="19"/>
      <c r="AB1" s="19"/>
      <c r="AC1" s="19"/>
      <c r="AD1" s="2"/>
      <c r="AE1" s="2"/>
      <c r="AF1" s="2"/>
      <c r="AG1" s="2"/>
      <c r="AH1" s="2"/>
    </row>
    <row r="2" spans="1:3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20" t="s">
        <v>1</v>
      </c>
      <c r="S2" s="20"/>
      <c r="T2" s="20"/>
      <c r="U2" s="20"/>
      <c r="V2" s="20"/>
      <c r="W2" s="21"/>
      <c r="X2" s="19"/>
      <c r="Y2" s="19"/>
      <c r="Z2" s="19"/>
      <c r="AA2" s="19"/>
      <c r="AB2" s="19"/>
      <c r="AC2" s="19"/>
      <c r="AD2" s="2"/>
      <c r="AE2" s="2"/>
      <c r="AF2" s="2"/>
      <c r="AG2" s="2"/>
      <c r="AH2" s="2"/>
    </row>
    <row r="3" spans="1:3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8" t="s">
        <v>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"/>
      <c r="AE3" s="1"/>
      <c r="AF3" s="1"/>
      <c r="AG3" s="2"/>
      <c r="AH3" s="2"/>
    </row>
    <row r="4" spans="1:3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</row>
    <row r="5" spans="1:34" ht="15.75" x14ac:dyDescent="0.25">
      <c r="A5" s="1"/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</row>
    <row r="6" spans="1:34" ht="19.5" x14ac:dyDescent="0.2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5.75" x14ac:dyDescent="0.2">
      <c r="A7" s="25" t="s">
        <v>24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x14ac:dyDescent="0.2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"/>
      <c r="AH8" s="7"/>
    </row>
    <row r="9" spans="1:34" ht="24.75" customHeight="1" x14ac:dyDescent="0.2">
      <c r="A9" s="26" t="s">
        <v>18</v>
      </c>
      <c r="B9" s="28" t="s">
        <v>3</v>
      </c>
      <c r="C9" s="31" t="s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8" t="s">
        <v>19</v>
      </c>
    </row>
    <row r="10" spans="1:34" ht="61.5" customHeight="1" x14ac:dyDescent="0.2">
      <c r="A10" s="27"/>
      <c r="B10" s="29"/>
      <c r="C10" s="8">
        <v>1</v>
      </c>
      <c r="D10" s="9">
        <f t="shared" ref="D10:AG10" si="0">C10+1</f>
        <v>2</v>
      </c>
      <c r="E10" s="9">
        <f t="shared" si="0"/>
        <v>3</v>
      </c>
      <c r="F10" s="9">
        <f t="shared" si="0"/>
        <v>4</v>
      </c>
      <c r="G10" s="9">
        <f t="shared" si="0"/>
        <v>5</v>
      </c>
      <c r="H10" s="9">
        <f t="shared" si="0"/>
        <v>6</v>
      </c>
      <c r="I10" s="9">
        <f t="shared" si="0"/>
        <v>7</v>
      </c>
      <c r="J10" s="9">
        <f t="shared" si="0"/>
        <v>8</v>
      </c>
      <c r="K10" s="9">
        <f t="shared" si="0"/>
        <v>9</v>
      </c>
      <c r="L10" s="9">
        <f t="shared" si="0"/>
        <v>10</v>
      </c>
      <c r="M10" s="9">
        <f t="shared" si="0"/>
        <v>11</v>
      </c>
      <c r="N10" s="9">
        <f t="shared" si="0"/>
        <v>12</v>
      </c>
      <c r="O10" s="9">
        <f t="shared" si="0"/>
        <v>13</v>
      </c>
      <c r="P10" s="9">
        <f t="shared" si="0"/>
        <v>14</v>
      </c>
      <c r="Q10" s="9">
        <f t="shared" si="0"/>
        <v>15</v>
      </c>
      <c r="R10" s="9">
        <f t="shared" si="0"/>
        <v>16</v>
      </c>
      <c r="S10" s="9">
        <f t="shared" si="0"/>
        <v>17</v>
      </c>
      <c r="T10" s="9">
        <f t="shared" si="0"/>
        <v>18</v>
      </c>
      <c r="U10" s="9">
        <f t="shared" si="0"/>
        <v>19</v>
      </c>
      <c r="V10" s="9">
        <f t="shared" si="0"/>
        <v>20</v>
      </c>
      <c r="W10" s="9">
        <f t="shared" si="0"/>
        <v>21</v>
      </c>
      <c r="X10" s="9">
        <f t="shared" si="0"/>
        <v>22</v>
      </c>
      <c r="Y10" s="9">
        <f t="shared" si="0"/>
        <v>23</v>
      </c>
      <c r="Z10" s="9">
        <f t="shared" si="0"/>
        <v>24</v>
      </c>
      <c r="AA10" s="9">
        <f t="shared" si="0"/>
        <v>25</v>
      </c>
      <c r="AB10" s="9">
        <f t="shared" si="0"/>
        <v>26</v>
      </c>
      <c r="AC10" s="9">
        <f t="shared" si="0"/>
        <v>27</v>
      </c>
      <c r="AD10" s="9">
        <f t="shared" si="0"/>
        <v>28</v>
      </c>
      <c r="AE10" s="9">
        <f t="shared" si="0"/>
        <v>29</v>
      </c>
      <c r="AF10" s="9">
        <f t="shared" si="0"/>
        <v>30</v>
      </c>
      <c r="AG10" s="9">
        <f t="shared" si="0"/>
        <v>31</v>
      </c>
      <c r="AH10" s="30"/>
    </row>
    <row r="11" spans="1:34" ht="28.35" customHeight="1" x14ac:dyDescent="0.2">
      <c r="A11" s="10" t="s">
        <v>5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28.35" customHeight="1" x14ac:dyDescent="0.25">
      <c r="A12" s="13" t="s">
        <v>6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8.35" customHeight="1" x14ac:dyDescent="0.25">
      <c r="A13" s="13" t="s">
        <v>7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8.35" customHeight="1" x14ac:dyDescent="0.25">
      <c r="A14" s="13" t="s">
        <v>8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8.35" customHeight="1" x14ac:dyDescent="0.25">
      <c r="A15" s="13" t="s">
        <v>9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8.35" customHeight="1" x14ac:dyDescent="0.25">
      <c r="A16" s="13" t="s">
        <v>10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8.35" customHeight="1" x14ac:dyDescent="0.25">
      <c r="A17" s="13" t="s">
        <v>11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8.35" customHeight="1" x14ac:dyDescent="0.25">
      <c r="A18" s="13" t="s">
        <v>12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8.35" customHeight="1" x14ac:dyDescent="0.25">
      <c r="A19" s="13" t="s">
        <v>13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8.35" customHeight="1" x14ac:dyDescent="0.25">
      <c r="A20" s="13" t="s">
        <v>14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8.35" customHeight="1" x14ac:dyDescent="0.25">
      <c r="A21" s="13" t="s">
        <v>15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28.35" customHeight="1" x14ac:dyDescent="0.25">
      <c r="A22" s="13" t="s">
        <v>16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.75" x14ac:dyDescent="0.25"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</row>
    <row r="24" spans="1:34" ht="15.75" x14ac:dyDescent="0.25">
      <c r="B24" s="20" t="s">
        <v>21</v>
      </c>
      <c r="V24" s="20" t="s">
        <v>23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</row>
    <row r="25" spans="1:34" ht="15.75" x14ac:dyDescent="0.25">
      <c r="B25" s="20" t="s">
        <v>22</v>
      </c>
      <c r="V25" s="22"/>
      <c r="W25" s="23"/>
      <c r="X25" s="23"/>
      <c r="Y25" s="23"/>
      <c r="Z25" s="23"/>
      <c r="AA25" s="23"/>
      <c r="AB25" s="23"/>
      <c r="AC25" s="1"/>
      <c r="AD25" s="1"/>
      <c r="AE25" s="1"/>
      <c r="AF25" s="1"/>
      <c r="AG25" s="2"/>
      <c r="AH25" s="2"/>
    </row>
    <row r="26" spans="1:34" ht="15.75" x14ac:dyDescent="0.25">
      <c r="B26" s="16"/>
      <c r="C26" s="3"/>
      <c r="V26" s="23"/>
      <c r="W26" s="23"/>
      <c r="X26" s="23"/>
      <c r="Y26" s="23"/>
      <c r="Z26" s="23"/>
      <c r="AA26" s="23"/>
      <c r="AB26" s="23"/>
      <c r="AC26" s="1"/>
      <c r="AD26" s="1"/>
      <c r="AE26" s="1"/>
      <c r="AF26" s="1"/>
      <c r="AG26" s="2"/>
      <c r="AH26" s="2"/>
    </row>
    <row r="27" spans="1:34" ht="15.75" x14ac:dyDescent="0.25">
      <c r="B27" s="22"/>
      <c r="C27" s="22"/>
      <c r="D27" s="22"/>
      <c r="E27" s="22"/>
      <c r="F27" s="22"/>
      <c r="G27" s="22"/>
      <c r="H27" s="2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</row>
    <row r="28" spans="1:34" ht="15.75" x14ac:dyDescent="0.25">
      <c r="B28" s="1" t="s">
        <v>17</v>
      </c>
      <c r="V28" s="1" t="s">
        <v>17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</row>
  </sheetData>
  <sheetProtection selectLockedCells="1" selectUnlockedCells="1"/>
  <mergeCells count="6">
    <mergeCell ref="A6:AH6"/>
    <mergeCell ref="A7:AH7"/>
    <mergeCell ref="A9:A10"/>
    <mergeCell ref="B9:B10"/>
    <mergeCell ref="C9:AG9"/>
    <mergeCell ref="AH9:AH10"/>
  </mergeCells>
  <pageMargins left="0.15748031496062992" right="0" top="0.98425196850393704" bottom="0.47244094488188981" header="0.51181102362204722" footer="0.51181102362204722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Обсяги споживання</vt:lpstr>
      <vt:lpstr>'Обсяги споживання'!Область_печати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 Н. Ф.</dc:creator>
  <cp:lastModifiedBy>Петро Н. Ф.</cp:lastModifiedBy>
  <cp:lastPrinted>2020-08-04T10:34:40Z</cp:lastPrinted>
  <dcterms:created xsi:type="dcterms:W3CDTF">2020-08-04T08:06:35Z</dcterms:created>
  <dcterms:modified xsi:type="dcterms:W3CDTF">2020-08-04T10:34:55Z</dcterms:modified>
</cp:coreProperties>
</file>